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8.2026." sheetId="1" r:id="GemRid9704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<sst xmlns="http://schemas.openxmlformats.org/spreadsheetml/2006/main" count="36" uniqueCount="36">
  <si>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- 10.08.2026.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</si>
  <si>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</si>
  <si>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</si>
  <si>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</si>
  <si>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</si>
  <si>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</si>
  <si>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</si>
  <si>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</si>
  <si>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</si>
  <si>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</si>
  <si>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</si>
  <si>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</si>
  <si>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</si>
  <si>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</si>
  <si>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</si>
  <si>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</si>
  <si>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</si>
  <si>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</si>
  <si>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</si>
  <si>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</si>
  <si>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</si>
  <si>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</si>
  <si>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0,963</t>
  </si>
  <si>
    <t>0,98</t>
  </si>
  <si>
    <t>0,97</t>
  </si>
  <si>
    <t>Primarno tržište - Javna ponuda obveznica</t>
  </si>
  <si>
    <t>PPMK-PO5</t>
  </si>
  <si>
    <t>Prvo penzionersko MKD a.d. Banja Luka - javna ponuda obveznica</t>
  </si>
  <si>
    <t/>
  </si>
  <si>
    <t>1</t>
  </si>
  <si>
    <t>1(A)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</si>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</sst>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7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842.02000000</v>
      </c>
      <c r="J2" s="9">
        <v>-1.89000000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3423.51000000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-0.92000000</v>
      </c>
      <c r="H11" s="40">
        <v>0.98000000</v>
      </c>
      <c r="I11" s="40">
        <v>0.97000000</v>
      </c>
      <c r="J11" s="41">
        <v>5129</v>
      </c>
      <c r="K11" s="10">
        <v>4976.42000000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1.00000000</v>
      </c>
      <c r="I14" s="40">
        <v>1.00000000</v>
      </c>
      <c r="J14" s="41">
        <v>539930</v>
      </c>
      <c r="K14" s="10">
        <v>539930.00000000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34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